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Sheet1!$A$2:$J$5</definedName>
  </definedNames>
  <calcPr calcId="144525"/>
</workbook>
</file>

<file path=xl/sharedStrings.xml><?xml version="1.0" encoding="utf-8"?>
<sst xmlns="http://schemas.openxmlformats.org/spreadsheetml/2006/main" count="625" uniqueCount="343">
  <si>
    <t>附件12</t>
  </si>
  <si>
    <t>罐头监督抽检产品合格信息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</si>
  <si>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</si>
  <si>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</si>
  <si>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</si>
  <si>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</si>
  <si>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</si>
  <si>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</si>
  <si>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</si>
  <si>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</si>
  <si>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</si>
  <si>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</si>
  <si>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</si>
  <si>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喀什市依克麦提农产品专业合作社</t>
  </si>
  <si>
    <t>新疆喀什市阿瓦提乡2村7组</t>
  </si>
  <si>
    <t>新疆凯纳特实业有限公司喀什彩贝乐超市</t>
  </si>
  <si>
    <t>新疆</t>
  </si>
  <si>
    <t>红桑罐头</t>
  </si>
  <si>
    <t>300g/罐</t>
  </si>
  <si>
    <t>2020-09-30/20200930</t>
  </si>
  <si>
    <t>水果类罐头</t>
  </si>
  <si>
    <t>GC21650011830600248</t>
  </si>
  <si>
    <t>和田民舒商贸有限公司</t>
  </si>
  <si>
    <t>新疆和田地区和田市浙江工业园区南湖路4号</t>
  </si>
  <si>
    <t>和田市亲玫和而食品批发中心</t>
  </si>
  <si>
    <t>民舒杏子罐头</t>
  </si>
  <si>
    <t>1000g/瓶</t>
  </si>
  <si>
    <t>2021-07-02/20210702</t>
  </si>
  <si>
    <t>GC21650011830600105</t>
  </si>
  <si>
    <t>新疆和田地区和田市浙江工业园南湖路4号</t>
  </si>
  <si>
    <t>和田市纳扎尔超市</t>
  </si>
  <si>
    <t>药桑子罐头</t>
  </si>
  <si>
    <t>190g/瓶</t>
  </si>
  <si>
    <t>2021-06-15/20210615</t>
  </si>
  <si>
    <t>GC21650011830600135</t>
  </si>
  <si>
    <t>伊犁牙生江食品有限公司</t>
  </si>
  <si>
    <t>新疆伊犁州察布查尔县坎乡友好路创业就业园</t>
  </si>
  <si>
    <t>疏附县阿卜杜热伊木图尔荪伊合拉斯商店</t>
  </si>
  <si>
    <t>牙生江番茄酱</t>
  </si>
  <si>
    <t>350g/罐</t>
  </si>
  <si>
    <t>2020-09-15/20200915</t>
  </si>
  <si>
    <t>蔬菜类罐头</t>
  </si>
  <si>
    <t>GC21650011830600233</t>
  </si>
  <si>
    <t>新疆乌鲁木齐市中大佳瑞工贸有限公司</t>
  </si>
  <si>
    <t>乌鲁木齐市米东区长山子南路2683号</t>
  </si>
  <si>
    <t>托克逊县乐福超市</t>
  </si>
  <si>
    <t>番茄酱（罐头）</t>
  </si>
  <si>
    <t>400克/罐</t>
  </si>
  <si>
    <t>2020-10-06/20201006</t>
  </si>
  <si>
    <t>GC21650011830600334</t>
  </si>
  <si>
    <t>新疆比巴哈农牧科技有限公司</t>
  </si>
  <si>
    <t>新疆克州阿图什市工业园区小微产业园1期1号厂房</t>
  </si>
  <si>
    <t>和田市民赞食品批发中心</t>
  </si>
  <si>
    <t>恰玛古罐头</t>
  </si>
  <si>
    <t>550g/瓶</t>
  </si>
  <si>
    <t>2020-04-14/20200414</t>
  </si>
  <si>
    <t>GC21650011830600106</t>
  </si>
  <si>
    <t>保定市味丰食品有限公司</t>
  </si>
  <si>
    <t>河北省保定市望都县黑堡食品工业园</t>
  </si>
  <si>
    <t>托克逊县乐享生活超市</t>
  </si>
  <si>
    <t>糖水型黄桃罐头</t>
  </si>
  <si>
    <t>510g/瓶</t>
  </si>
  <si>
    <t>2020-11-01/20201101</t>
  </si>
  <si>
    <t>SC21650011830600209</t>
  </si>
  <si>
    <t>芝麻官食品有限公司</t>
  </si>
  <si>
    <t>河北省保定市经济开发区东区</t>
  </si>
  <si>
    <t>巴楚县旺客隆超市有限责任公司</t>
  </si>
  <si>
    <t>黄桃罐头</t>
  </si>
  <si>
    <t>700克/瓶</t>
  </si>
  <si>
    <t>2020-10-01/20201001</t>
  </si>
  <si>
    <t>SC21650011830600505</t>
  </si>
  <si>
    <t>和田市浙江工业园区4号</t>
  </si>
  <si>
    <t>和田县罕艾日克镇眺望超市</t>
  </si>
  <si>
    <t>2020-12-08/20201208</t>
  </si>
  <si>
    <t>SC21650011830600127</t>
  </si>
  <si>
    <t>喀什市大海蓝超市</t>
  </si>
  <si>
    <t>樱桃罐头</t>
  </si>
  <si>
    <t>500g/罐</t>
  </si>
  <si>
    <t>SC21650011830600512</t>
  </si>
  <si>
    <t>库车金果园林果业农民专业合作社</t>
  </si>
  <si>
    <t>新疆阿克苏地区库车市乌尊镇乌尊一村二组38号</t>
  </si>
  <si>
    <t>阿克苏市小南街热瓦超市</t>
  </si>
  <si>
    <t>桑葚罐头</t>
  </si>
  <si>
    <t>250g/瓶</t>
  </si>
  <si>
    <t>2021-02-08/20210208</t>
  </si>
  <si>
    <t>SC21650011830600387</t>
  </si>
  <si>
    <t>沙雅县雅升将蜂蜜产供销专业合作社</t>
  </si>
  <si>
    <t>新疆阿克苏地区沙雅县红旗镇工业区（210省道34公里段）</t>
  </si>
  <si>
    <t>阿克苏市阿尔曼超市3286加盟店</t>
  </si>
  <si>
    <t>无花果罐头</t>
  </si>
  <si>
    <t>670g/瓶</t>
  </si>
  <si>
    <t>2020-09-12/20200912</t>
  </si>
  <si>
    <t>SC21650011830600388</t>
  </si>
  <si>
    <t>和田市浙江工业园区南湖路4号</t>
  </si>
  <si>
    <t>策勒县富贵批发部</t>
  </si>
  <si>
    <t>桃子罐头</t>
  </si>
  <si>
    <t>SC21650011830600137</t>
  </si>
  <si>
    <t>伊州区西戈壁多斯博超市</t>
  </si>
  <si>
    <t>无花果罐头（水果类罐头）</t>
  </si>
  <si>
    <t>670g/罐</t>
  </si>
  <si>
    <t>SC21650011830600412</t>
  </si>
  <si>
    <t>宿州皇冠食品有限公司</t>
  </si>
  <si>
    <t>安徽省砀山县经济开发区</t>
  </si>
  <si>
    <t>叶城县嘉和生鲜超市</t>
  </si>
  <si>
    <t>橘子罐头</t>
  </si>
  <si>
    <t>425克/罐</t>
  </si>
  <si>
    <t>2021-04-15/20210415</t>
  </si>
  <si>
    <t>SC21650011830600529</t>
  </si>
  <si>
    <t>库车纯然农业科技发展有限公司</t>
  </si>
  <si>
    <t>新疆阿克苏地区库车县比西巴格乡家庭创业服务中心院内</t>
  </si>
  <si>
    <t>库车金徽商行</t>
  </si>
  <si>
    <t>200g/瓶</t>
  </si>
  <si>
    <t>2020-11-28/20201128</t>
  </si>
  <si>
    <t>SC21650011830600402</t>
  </si>
  <si>
    <t>库车永丽商行</t>
  </si>
  <si>
    <t>2021-07-12/20210712</t>
  </si>
  <si>
    <t>SC21650011830600401</t>
  </si>
  <si>
    <t>遵化市雅山食品厂　　　　　　</t>
  </si>
  <si>
    <t>河北省遵化市地北头镇狼山关村</t>
  </si>
  <si>
    <t>和田市锦木堂超市</t>
  </si>
  <si>
    <t>555克/瓶</t>
  </si>
  <si>
    <t>2021-02-25/20210225</t>
  </si>
  <si>
    <t>SC21650011830600164</t>
  </si>
  <si>
    <t>博湖县红多多蕃茄制品有限公司</t>
  </si>
  <si>
    <t>新疆博湖县吉祥路</t>
  </si>
  <si>
    <t>拜城县瑞佳蔬菜超市</t>
  </si>
  <si>
    <t>番茄酱罐头</t>
  </si>
  <si>
    <t>850克/罐</t>
  </si>
  <si>
    <t>2020-09-18/20200918</t>
  </si>
  <si>
    <t>SC21650011830600366</t>
  </si>
  <si>
    <t>巴楚县受益商店</t>
  </si>
  <si>
    <t>牙生江辣椒酱</t>
  </si>
  <si>
    <t>2020-09-09/20200909</t>
  </si>
  <si>
    <t>SC21650011830600507</t>
  </si>
  <si>
    <t>和硕县国忠食品开发有限责任公司</t>
  </si>
  <si>
    <t>和硕县经济开发区清水河综合工业园区东侧</t>
  </si>
  <si>
    <t>墨玉县亿家汇好超市有限责任公司</t>
  </si>
  <si>
    <t>梨城蕃茄酱</t>
  </si>
  <si>
    <t>2020-08-18/20200818</t>
  </si>
  <si>
    <t>SC21650011830600147</t>
  </si>
  <si>
    <t>新疆秦星工贸有限责任公司</t>
  </si>
  <si>
    <t>新疆五家渠市102团农一连一配四农东侧</t>
  </si>
  <si>
    <t>库车刘威震调料店</t>
  </si>
  <si>
    <t>SC21650011830600405</t>
  </si>
  <si>
    <t>福建绿宝食品集团有限公司</t>
  </si>
  <si>
    <t>福建省龙海市颜厝镇巧山村巧山286号</t>
  </si>
  <si>
    <t>巴楚县金桥超市有限责任公司</t>
  </si>
  <si>
    <t>蘑菇罐头</t>
  </si>
  <si>
    <t>2020-03-28/20200328</t>
  </si>
  <si>
    <t>食用菌罐头</t>
  </si>
  <si>
    <t>SC21650011830600500</t>
  </si>
  <si>
    <t>麦盖提县盛鑫生活超市</t>
  </si>
  <si>
    <t>2020-01-13/20200113</t>
  </si>
  <si>
    <t>SC21650011830600576</t>
  </si>
  <si>
    <t>新疆中亚食品研发中心（有限公司）</t>
  </si>
  <si>
    <t>新疆乌鲁木齐经济技术开发区（头屯河区）屯坪北路9号乌鲁木齐综合保税区2号厂房</t>
  </si>
  <si>
    <t>吉木乃县鲜益佳超市</t>
  </si>
  <si>
    <t>番茄块（罐头）</t>
  </si>
  <si>
    <t>335g/罐</t>
  </si>
  <si>
    <t>2019-09-17</t>
  </si>
  <si>
    <t>GC21650011272630348</t>
  </si>
  <si>
    <t>新疆和硕丁丁食品有限责任公司</t>
  </si>
  <si>
    <t>和硕县苏哈特乡</t>
  </si>
  <si>
    <t>奎屯好市多超市乌鲁木齐东路店</t>
  </si>
  <si>
    <t>丁丁香辣酱</t>
  </si>
  <si>
    <t>315克/瓶</t>
  </si>
  <si>
    <t>2020-10-23</t>
  </si>
  <si>
    <t>GC21650011272630370</t>
  </si>
  <si>
    <t>库尔勒番昌番茄制品有限公司上游分公司</t>
  </si>
  <si>
    <t>新疆和静县巴润哈尔莫墩镇</t>
  </si>
  <si>
    <t>0.85公斤/罐</t>
  </si>
  <si>
    <t>2020-08-15</t>
  </si>
  <si>
    <t>GC21650011272630371</t>
  </si>
  <si>
    <t>和静县新宏天食品有限公司</t>
  </si>
  <si>
    <t>新疆巴州和静县哈木胡提镇昆金公路处</t>
  </si>
  <si>
    <t>福海县老尚调味商行</t>
  </si>
  <si>
    <t>850g/罐</t>
  </si>
  <si>
    <t>2020-09-06</t>
  </si>
  <si>
    <t>GC21650011272630397</t>
  </si>
  <si>
    <t>4.5kg/罐</t>
  </si>
  <si>
    <t>2020-09-10</t>
  </si>
  <si>
    <t>GC21650011272630398</t>
  </si>
  <si>
    <t>新疆笑厨食品有限公司</t>
  </si>
  <si>
    <t>新疆昌吉州昌吉市大西渠镇闽昌工业园</t>
  </si>
  <si>
    <t>精河县城镇我爱我家超市</t>
  </si>
  <si>
    <t>西红柿块（罐头）</t>
  </si>
  <si>
    <t>210g/瓶</t>
  </si>
  <si>
    <t>2020-09-20</t>
  </si>
  <si>
    <t>GC21650011272630428</t>
  </si>
  <si>
    <t>乌鲁木齐市中大佳瑞工贸有限公司</t>
  </si>
  <si>
    <t>玛纳斯县三好食品超市</t>
  </si>
  <si>
    <t>2020-07-01</t>
  </si>
  <si>
    <t>GC21650011272630468</t>
  </si>
  <si>
    <t>和静瑞德食品有限公司</t>
  </si>
  <si>
    <t>新疆巴州和静县协比乃尔布呼镇</t>
  </si>
  <si>
    <t>奇台县小郭粮油调味品店</t>
  </si>
  <si>
    <t>4.4kg/罐</t>
  </si>
  <si>
    <t>2020-08-26</t>
  </si>
  <si>
    <t>GC21650011272630496</t>
  </si>
  <si>
    <t>乌苏市军戈商行</t>
  </si>
  <si>
    <t>丁丁香辣酱（罐头）</t>
  </si>
  <si>
    <t>2020-11-01</t>
  </si>
  <si>
    <t>GC21650011272630518</t>
  </si>
  <si>
    <t>木垒县绿苗食品有限公司</t>
  </si>
  <si>
    <t>新疆昌吉州木垒县小康东路</t>
  </si>
  <si>
    <t>乌鲁木齐赐金泰洋商贸有限公司</t>
  </si>
  <si>
    <t>甜玉米粒罐头</t>
  </si>
  <si>
    <t>310g/罐</t>
  </si>
  <si>
    <t>2021-06-21</t>
  </si>
  <si>
    <t>其他罐头</t>
  </si>
  <si>
    <t>GC21650011272630408</t>
  </si>
  <si>
    <t>沙依巴克区北园春市场鑫兴发百味调料经销部（所在地：乌鲁木齐市）</t>
  </si>
  <si>
    <t>425g/罐</t>
  </si>
  <si>
    <t>2021-08-04</t>
  </si>
  <si>
    <t>GC21650011272630485</t>
  </si>
  <si>
    <t>新疆利疆鸿德农业科技开发有限责任公司</t>
  </si>
  <si>
    <t>新疆昌吉州呼图壁县二十里店镇宁州户村三组</t>
  </si>
  <si>
    <t>伊宁市钻豆综合商店</t>
  </si>
  <si>
    <t>3kg/罐</t>
  </si>
  <si>
    <t>2020-09-24</t>
  </si>
  <si>
    <t>GC21650011272630608</t>
  </si>
  <si>
    <t>安徽省宿州市砀山县经济开发区</t>
  </si>
  <si>
    <t>托里县鼎盛购物</t>
  </si>
  <si>
    <t>糖水黄桃罐头</t>
  </si>
  <si>
    <t>2021-07-18</t>
  </si>
  <si>
    <t>SC21650011272630440</t>
  </si>
  <si>
    <t>山东欢乐家食品有限公司</t>
  </si>
  <si>
    <t>山东省临沂市蒙阴县孟良崮工业园</t>
  </si>
  <si>
    <t>托里县清新蔬菜水果店</t>
  </si>
  <si>
    <t>256克/瓶</t>
  </si>
  <si>
    <t>SC21650011272630443</t>
  </si>
  <si>
    <t>吉木乃县佳家兴旺超市</t>
  </si>
  <si>
    <t>2021-07-23</t>
  </si>
  <si>
    <t>SC21650011272630466</t>
  </si>
  <si>
    <t>宿迁市果然食尚食品有限公司</t>
  </si>
  <si>
    <t>江苏省宿迁高新技术产业开发区太行山路1号</t>
  </si>
  <si>
    <t>白碱滩区物之美超市（所在地：克拉玛依市）</t>
  </si>
  <si>
    <t>黄桃果罐（水果罐头）</t>
  </si>
  <si>
    <t>2021-07-25</t>
  </si>
  <si>
    <t>SC21650011272630531</t>
  </si>
  <si>
    <t>湖北欢乐家食品有限公司</t>
  </si>
  <si>
    <t>湖北省宜昌市枝江安福寺果蔬工业园之字溪大道9号</t>
  </si>
  <si>
    <t>乌鲁木齐经济技术开发区守伟生活超市</t>
  </si>
  <si>
    <t>800克/罐</t>
  </si>
  <si>
    <t>SC21650011272630586</t>
  </si>
  <si>
    <t>乌鲁木齐县板房沟乡七工村旺客隆超市</t>
  </si>
  <si>
    <t>什锦水果罐头</t>
  </si>
  <si>
    <t>255克/瓶</t>
  </si>
  <si>
    <t>2021-08-12</t>
  </si>
  <si>
    <t>SC21650011272630611</t>
  </si>
  <si>
    <t>黄桃果罐（罐头）</t>
  </si>
  <si>
    <t>SC21650011272630612</t>
  </si>
  <si>
    <t>吉木乃县新大团结购物平价中心</t>
  </si>
  <si>
    <t>2021-08-20</t>
  </si>
  <si>
    <t>SC21650011272630707</t>
  </si>
  <si>
    <t>青河县福润祥商贸有限公司</t>
  </si>
  <si>
    <t>0.85kg/罐</t>
  </si>
  <si>
    <t>2021-07-17</t>
  </si>
  <si>
    <t>SC21650011272630424</t>
  </si>
  <si>
    <t>400克/瓶</t>
  </si>
  <si>
    <t>2021-07-26</t>
  </si>
  <si>
    <t>SC21650011272630535</t>
  </si>
  <si>
    <t>新疆伊犁州察布查尔县坎乡友好路创业就业孵化基地</t>
  </si>
  <si>
    <t>伊宁县古海尔超市</t>
  </si>
  <si>
    <t>乎玛热木番茄酱（罐头）</t>
  </si>
  <si>
    <t>SC21650011272630539</t>
  </si>
  <si>
    <t>新疆乌鲁木齐市米东区长山子南路2683号</t>
  </si>
  <si>
    <t>400g/罐</t>
  </si>
  <si>
    <t>SC21650011272630540</t>
  </si>
  <si>
    <t>新疆巴州和硕县经济开发区清水河综合工业园东侧</t>
  </si>
  <si>
    <t>阿拉山口市钟钟蔬菜粮油店</t>
  </si>
  <si>
    <t>2021-07-31</t>
  </si>
  <si>
    <t>SC21650011272630573</t>
  </si>
  <si>
    <t>博乐市伊斯丽达干果批发部</t>
  </si>
  <si>
    <t>凤球唛番茄酱罐头</t>
  </si>
  <si>
    <t>SC21650011272630575</t>
  </si>
  <si>
    <t>五家渠市102团农一连一配四农东侧</t>
  </si>
  <si>
    <t>乌鲁木齐君豪振疆商贸有限公司</t>
  </si>
  <si>
    <t>4.5公斤/罐</t>
  </si>
  <si>
    <t>2021-08-10</t>
  </si>
  <si>
    <t>SC21650011272630598</t>
  </si>
  <si>
    <t>2021-08-07</t>
  </si>
  <si>
    <t>SC21650011272630599</t>
  </si>
  <si>
    <t>SC21650011272630601</t>
  </si>
  <si>
    <t>沙依巴克区新北园春市场万兴调味品经销部（所在地：乌鲁木齐市）</t>
  </si>
  <si>
    <t>2021-08-11</t>
  </si>
  <si>
    <t>SC21650011272630621</t>
  </si>
  <si>
    <t>蕃茄醬(罐头)</t>
  </si>
  <si>
    <t>2021-08-14</t>
  </si>
  <si>
    <t>SC21650011272630628</t>
  </si>
  <si>
    <t>新源县福祥顺粮油批发商行</t>
  </si>
  <si>
    <t>2021-08-17</t>
  </si>
  <si>
    <t>SC21650011272630635</t>
  </si>
  <si>
    <t>博乐市静远喜顺食品店</t>
  </si>
  <si>
    <t>2021-08-18</t>
  </si>
  <si>
    <t>SC21650011272630673</t>
  </si>
  <si>
    <t>察布查尔锡伯自治县阿合塔石综合商店</t>
  </si>
  <si>
    <t>乎玛热木辣椒酱（罐头）</t>
  </si>
  <si>
    <t>750g/罐</t>
  </si>
  <si>
    <t>SC21650011272630674</t>
  </si>
  <si>
    <t>中粮屯河焉耆番茄制品有限公司</t>
  </si>
  <si>
    <t>新疆巴州焉耆县城北（原糖厂西侧）</t>
  </si>
  <si>
    <t>霍尔果斯市胡学磊粮油店</t>
  </si>
  <si>
    <t>直灌番茄酱（罐头）</t>
  </si>
  <si>
    <t>SC21650011272630699</t>
  </si>
  <si>
    <t>吉木乃县老丁调料副食品店</t>
  </si>
  <si>
    <t>SC21650011272630704</t>
  </si>
  <si>
    <t>新疆佳信食品有限公司</t>
  </si>
  <si>
    <t>新疆焉耆县七个星镇工业园区</t>
  </si>
  <si>
    <t>伊宁市小计调料店</t>
  </si>
  <si>
    <t>2021-08-23</t>
  </si>
  <si>
    <t>SC21650011272630730</t>
  </si>
  <si>
    <t>博乐市老张调味食品摊</t>
  </si>
  <si>
    <t>4.5千克/罐</t>
  </si>
  <si>
    <t>2020-09-15</t>
  </si>
  <si>
    <t>SC21650011272630676</t>
  </si>
  <si>
    <t>沙依巴克区仓房沟路鑫兴商行（所在地：乌鲁木齐市）</t>
  </si>
  <si>
    <t>2021-06-12</t>
  </si>
  <si>
    <t>SC21650011272630761</t>
  </si>
  <si>
    <t>新疆中亚食品研发中心(有限公司)</t>
  </si>
  <si>
    <t>新疆乌鲁木齐经济技术开发区(头屯河区)屯坪北路9号乌鲁木齐综合保税区2号厂房</t>
  </si>
  <si>
    <t>番茄块</t>
  </si>
  <si>
    <t>760g/罐</t>
  </si>
  <si>
    <t>2020-09-19</t>
  </si>
  <si>
    <t>SC21650011272630778</t>
  </si>
  <si>
    <t>380g/罐</t>
  </si>
  <si>
    <t>2020-09-25</t>
  </si>
  <si>
    <t>SC21650011272630779</t>
  </si>
  <si>
    <t>博湖县红丰食品有限责任公司</t>
  </si>
  <si>
    <t>博湖县塔温觉肯乡塔温觉肯村</t>
  </si>
  <si>
    <t>奇台县老奇台宇裕超市</t>
  </si>
  <si>
    <t>2020-08-08</t>
  </si>
  <si>
    <t>SC21650011272630785</t>
  </si>
  <si>
    <t>乌鲁木齐市头屯河区新天山番茄制品厂</t>
  </si>
  <si>
    <t>新疆乌鲁木齐市头屯河区三坪农场上坪街2号</t>
  </si>
  <si>
    <t>2020-10-02</t>
  </si>
  <si>
    <t>SC21650011272630784</t>
  </si>
  <si>
    <t>新疆艳阳天番茄制品有限责任公司</t>
  </si>
  <si>
    <t>新疆五家渠市一0一团</t>
  </si>
  <si>
    <t>伊宁边境经济合作区高晓可便利店</t>
  </si>
  <si>
    <t>美味缘直罐番茄酱（罐头）</t>
  </si>
  <si>
    <t>2020-09-09</t>
  </si>
  <si>
    <t>SC21650011272630813</t>
  </si>
</sst>
</file>

<file path=xl/styles.xml><?xml version="1.0" encoding="utf-8"?>
<styleSheet xmlns="http://schemas.openxmlformats.org/spreadsheetml/2006/main">
  <numFmts count="6">
    <numFmt numFmtId="176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yyyy/m/dd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30" fillId="0" borderId="6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20" fillId="13" borderId="8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5" fillId="24" borderId="8" applyNumberFormat="false" applyAlignment="false" applyProtection="false">
      <alignment vertical="center"/>
    </xf>
    <xf numFmtId="0" fontId="28" fillId="13" borderId="12" applyNumberFormat="false" applyAlignment="false" applyProtection="false">
      <alignment vertical="center"/>
    </xf>
    <xf numFmtId="0" fontId="26" fillId="26" borderId="11" applyNumberFormat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0" fillId="7" borderId="5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9" fillId="0" borderId="2" xfId="0" applyNumberFormat="true" applyFont="true" applyFill="true" applyBorder="true" applyAlignment="true">
      <alignment horizontal="center" vertical="center" wrapText="true"/>
    </xf>
    <xf numFmtId="0" fontId="10" fillId="0" borderId="0" xfId="0" applyFont="true" applyFill="true">
      <alignment vertical="center"/>
    </xf>
    <xf numFmtId="0" fontId="10" fillId="0" borderId="0" xfId="0" applyFont="true" applyFill="true" applyAlignment="true">
      <alignment horizontal="center" vertical="center"/>
    </xf>
    <xf numFmtId="0" fontId="11" fillId="0" borderId="0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5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2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38333333333333" customWidth="true"/>
    <col min="2" max="2" width="20.5583333333333" customWidth="true"/>
    <col min="3" max="3" width="25.1083333333333" customWidth="true"/>
    <col min="4" max="4" width="28.225" customWidth="true"/>
    <col min="5" max="5" width="10" customWidth="true"/>
    <col min="6" max="6" width="14.225" customWidth="true"/>
    <col min="7" max="7" width="9.10833333333333" customWidth="true"/>
    <col min="8" max="8" width="10.75" customWidth="true"/>
    <col min="9" max="9" width="19.5" hidden="true" customWidth="true"/>
    <col min="10" max="10" width="17.75" style="3" hidden="true" customWidth="true"/>
  </cols>
  <sheetData>
    <row r="1" ht="21" spans="1:10">
      <c r="A1" s="4" t="s">
        <v>0</v>
      </c>
      <c r="B1" s="5"/>
      <c r="C1" s="5"/>
      <c r="D1" s="5"/>
      <c r="E1" s="5"/>
      <c r="F1" s="5"/>
      <c r="G1" s="5"/>
      <c r="H1" s="5"/>
      <c r="I1" s="17"/>
      <c r="J1" s="18"/>
    </row>
    <row r="2" ht="30" customHeight="true" spans="1:10">
      <c r="A2" s="6" t="s">
        <v>1</v>
      </c>
      <c r="B2" s="6"/>
      <c r="C2" s="6"/>
      <c r="D2" s="6"/>
      <c r="E2" s="6"/>
      <c r="F2" s="6"/>
      <c r="G2" s="6"/>
      <c r="H2" s="13"/>
      <c r="I2" s="17"/>
      <c r="J2" s="18"/>
    </row>
    <row r="3" s="1" customFormat="true" ht="39" customHeight="true" spans="1:10">
      <c r="A3" s="7" t="s">
        <v>2</v>
      </c>
      <c r="B3" s="7"/>
      <c r="C3" s="7"/>
      <c r="D3" s="7"/>
      <c r="E3" s="7"/>
      <c r="F3" s="7"/>
      <c r="G3" s="7"/>
      <c r="H3" s="14"/>
      <c r="I3" s="19"/>
      <c r="J3" s="18"/>
    </row>
    <row r="4" s="1" customFormat="true" ht="24.95" customHeight="true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5" t="s">
        <v>10</v>
      </c>
      <c r="I4" s="20" t="s">
        <v>11</v>
      </c>
      <c r="J4" s="20" t="s">
        <v>12</v>
      </c>
    </row>
    <row r="5" s="1" customFormat="true" ht="28" customHeight="true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6" t="s">
        <v>19</v>
      </c>
      <c r="I5" s="10" t="s">
        <v>20</v>
      </c>
      <c r="J5" s="10" t="s">
        <v>21</v>
      </c>
    </row>
    <row r="6" s="2" customFormat="true" ht="28" customHeight="true" spans="1:10">
      <c r="A6" s="9">
        <v>2</v>
      </c>
      <c r="B6" s="10" t="s">
        <v>22</v>
      </c>
      <c r="C6" s="10" t="s">
        <v>23</v>
      </c>
      <c r="D6" s="10" t="s">
        <v>24</v>
      </c>
      <c r="E6" s="10" t="s">
        <v>16</v>
      </c>
      <c r="F6" s="10" t="s">
        <v>25</v>
      </c>
      <c r="G6" s="10" t="s">
        <v>26</v>
      </c>
      <c r="H6" s="16" t="s">
        <v>27</v>
      </c>
      <c r="I6" s="10" t="s">
        <v>20</v>
      </c>
      <c r="J6" s="10" t="s">
        <v>28</v>
      </c>
    </row>
    <row r="7" s="2" customFormat="true" ht="28" customHeight="true" spans="1:10">
      <c r="A7" s="9">
        <v>3</v>
      </c>
      <c r="B7" s="10" t="s">
        <v>22</v>
      </c>
      <c r="C7" s="10" t="s">
        <v>29</v>
      </c>
      <c r="D7" s="10" t="s">
        <v>30</v>
      </c>
      <c r="E7" s="10" t="s">
        <v>16</v>
      </c>
      <c r="F7" s="10" t="s">
        <v>31</v>
      </c>
      <c r="G7" s="10" t="s">
        <v>32</v>
      </c>
      <c r="H7" s="16" t="s">
        <v>33</v>
      </c>
      <c r="I7" s="10" t="s">
        <v>20</v>
      </c>
      <c r="J7" s="10" t="s">
        <v>34</v>
      </c>
    </row>
    <row r="8" s="2" customFormat="true" ht="28" customHeight="true" spans="1:10">
      <c r="A8" s="9">
        <v>4</v>
      </c>
      <c r="B8" s="10" t="s">
        <v>35</v>
      </c>
      <c r="C8" s="10" t="s">
        <v>36</v>
      </c>
      <c r="D8" s="10" t="s">
        <v>37</v>
      </c>
      <c r="E8" s="10" t="s">
        <v>16</v>
      </c>
      <c r="F8" s="10" t="s">
        <v>38</v>
      </c>
      <c r="G8" s="10" t="s">
        <v>39</v>
      </c>
      <c r="H8" s="16" t="s">
        <v>40</v>
      </c>
      <c r="I8" s="10" t="s">
        <v>41</v>
      </c>
      <c r="J8" s="10" t="s">
        <v>42</v>
      </c>
    </row>
    <row r="9" s="2" customFormat="true" ht="28" customHeight="true" spans="1:10">
      <c r="A9" s="9">
        <v>5</v>
      </c>
      <c r="B9" s="10" t="s">
        <v>43</v>
      </c>
      <c r="C9" s="10" t="s">
        <v>44</v>
      </c>
      <c r="D9" s="10" t="s">
        <v>45</v>
      </c>
      <c r="E9" s="10" t="s">
        <v>16</v>
      </c>
      <c r="F9" s="10" t="s">
        <v>46</v>
      </c>
      <c r="G9" s="10" t="s">
        <v>47</v>
      </c>
      <c r="H9" s="16" t="s">
        <v>48</v>
      </c>
      <c r="I9" s="10" t="s">
        <v>41</v>
      </c>
      <c r="J9" s="10" t="s">
        <v>49</v>
      </c>
    </row>
    <row r="10" s="2" customFormat="true" ht="28" customHeight="true" spans="1:10">
      <c r="A10" s="9">
        <v>6</v>
      </c>
      <c r="B10" s="10" t="s">
        <v>50</v>
      </c>
      <c r="C10" s="10" t="s">
        <v>51</v>
      </c>
      <c r="D10" s="10" t="s">
        <v>52</v>
      </c>
      <c r="E10" s="10" t="s">
        <v>16</v>
      </c>
      <c r="F10" s="10" t="s">
        <v>53</v>
      </c>
      <c r="G10" s="10" t="s">
        <v>54</v>
      </c>
      <c r="H10" s="16" t="s">
        <v>55</v>
      </c>
      <c r="I10" s="10" t="s">
        <v>41</v>
      </c>
      <c r="J10" s="10" t="s">
        <v>56</v>
      </c>
    </row>
    <row r="11" s="2" customFormat="true" ht="28" customHeight="true" spans="1:10">
      <c r="A11" s="9">
        <v>7</v>
      </c>
      <c r="B11" s="10" t="s">
        <v>57</v>
      </c>
      <c r="C11" s="10" t="s">
        <v>58</v>
      </c>
      <c r="D11" s="10" t="s">
        <v>59</v>
      </c>
      <c r="E11" s="10" t="s">
        <v>16</v>
      </c>
      <c r="F11" s="10" t="s">
        <v>60</v>
      </c>
      <c r="G11" s="10" t="s">
        <v>61</v>
      </c>
      <c r="H11" s="16" t="s">
        <v>62</v>
      </c>
      <c r="I11" s="10" t="s">
        <v>20</v>
      </c>
      <c r="J11" s="10" t="s">
        <v>63</v>
      </c>
    </row>
    <row r="12" s="2" customFormat="true" ht="28" customHeight="true" spans="1:10">
      <c r="A12" s="9">
        <v>8</v>
      </c>
      <c r="B12" s="10" t="s">
        <v>64</v>
      </c>
      <c r="C12" s="10" t="s">
        <v>65</v>
      </c>
      <c r="D12" s="10" t="s">
        <v>66</v>
      </c>
      <c r="E12" s="10" t="s">
        <v>16</v>
      </c>
      <c r="F12" s="10" t="s">
        <v>67</v>
      </c>
      <c r="G12" s="10" t="s">
        <v>68</v>
      </c>
      <c r="H12" s="16" t="s">
        <v>69</v>
      </c>
      <c r="I12" s="10" t="s">
        <v>20</v>
      </c>
      <c r="J12" s="10" t="s">
        <v>70</v>
      </c>
    </row>
    <row r="13" s="2" customFormat="true" ht="28" customHeight="true" spans="1:10">
      <c r="A13" s="9">
        <v>9</v>
      </c>
      <c r="B13" s="10" t="s">
        <v>22</v>
      </c>
      <c r="C13" s="10" t="s">
        <v>71</v>
      </c>
      <c r="D13" s="10" t="s">
        <v>72</v>
      </c>
      <c r="E13" s="10" t="s">
        <v>16</v>
      </c>
      <c r="F13" s="10" t="s">
        <v>25</v>
      </c>
      <c r="G13" s="10" t="s">
        <v>26</v>
      </c>
      <c r="H13" s="16" t="s">
        <v>73</v>
      </c>
      <c r="I13" s="10" t="s">
        <v>20</v>
      </c>
      <c r="J13" s="10" t="s">
        <v>74</v>
      </c>
    </row>
    <row r="14" s="2" customFormat="true" ht="28" customHeight="true" spans="1:10">
      <c r="A14" s="9">
        <v>10</v>
      </c>
      <c r="B14" s="10" t="s">
        <v>13</v>
      </c>
      <c r="C14" s="10" t="s">
        <v>14</v>
      </c>
      <c r="D14" s="10" t="s">
        <v>75</v>
      </c>
      <c r="E14" s="10" t="s">
        <v>16</v>
      </c>
      <c r="F14" s="10" t="s">
        <v>76</v>
      </c>
      <c r="G14" s="10" t="s">
        <v>77</v>
      </c>
      <c r="H14" s="16" t="s">
        <v>19</v>
      </c>
      <c r="I14" s="10" t="s">
        <v>20</v>
      </c>
      <c r="J14" s="10" t="s">
        <v>78</v>
      </c>
    </row>
    <row r="15" s="2" customFormat="true" ht="28" customHeight="true" spans="1:10">
      <c r="A15" s="9">
        <v>11</v>
      </c>
      <c r="B15" s="10" t="s">
        <v>79</v>
      </c>
      <c r="C15" s="10" t="s">
        <v>80</v>
      </c>
      <c r="D15" s="10" t="s">
        <v>81</v>
      </c>
      <c r="E15" s="10" t="s">
        <v>16</v>
      </c>
      <c r="F15" s="10" t="s">
        <v>82</v>
      </c>
      <c r="G15" s="10" t="s">
        <v>83</v>
      </c>
      <c r="H15" s="16" t="s">
        <v>84</v>
      </c>
      <c r="I15" s="10" t="s">
        <v>20</v>
      </c>
      <c r="J15" s="10" t="s">
        <v>85</v>
      </c>
    </row>
    <row r="16" s="2" customFormat="true" ht="28" customHeight="true" spans="1:10">
      <c r="A16" s="9">
        <v>12</v>
      </c>
      <c r="B16" s="10" t="s">
        <v>86</v>
      </c>
      <c r="C16" s="10" t="s">
        <v>87</v>
      </c>
      <c r="D16" s="10" t="s">
        <v>88</v>
      </c>
      <c r="E16" s="10" t="s">
        <v>16</v>
      </c>
      <c r="F16" s="10" t="s">
        <v>89</v>
      </c>
      <c r="G16" s="10" t="s">
        <v>90</v>
      </c>
      <c r="H16" s="16" t="s">
        <v>91</v>
      </c>
      <c r="I16" s="10" t="s">
        <v>20</v>
      </c>
      <c r="J16" s="10" t="s">
        <v>92</v>
      </c>
    </row>
    <row r="17" s="2" customFormat="true" ht="28" customHeight="true" spans="1:10">
      <c r="A17" s="9">
        <v>13</v>
      </c>
      <c r="B17" s="10" t="s">
        <v>22</v>
      </c>
      <c r="C17" s="10" t="s">
        <v>93</v>
      </c>
      <c r="D17" s="10" t="s">
        <v>94</v>
      </c>
      <c r="E17" s="10" t="s">
        <v>16</v>
      </c>
      <c r="F17" s="10" t="s">
        <v>95</v>
      </c>
      <c r="G17" s="10" t="s">
        <v>26</v>
      </c>
      <c r="H17" s="16" t="s">
        <v>73</v>
      </c>
      <c r="I17" s="10" t="s">
        <v>20</v>
      </c>
      <c r="J17" s="10" t="s">
        <v>96</v>
      </c>
    </row>
    <row r="18" s="2" customFormat="true" ht="28" customHeight="true" spans="1:10">
      <c r="A18" s="9">
        <v>14</v>
      </c>
      <c r="B18" s="10" t="s">
        <v>86</v>
      </c>
      <c r="C18" s="10" t="s">
        <v>87</v>
      </c>
      <c r="D18" s="10" t="s">
        <v>97</v>
      </c>
      <c r="E18" s="10" t="s">
        <v>16</v>
      </c>
      <c r="F18" s="10" t="s">
        <v>98</v>
      </c>
      <c r="G18" s="10" t="s">
        <v>99</v>
      </c>
      <c r="H18" s="16" t="s">
        <v>91</v>
      </c>
      <c r="I18" s="10" t="s">
        <v>20</v>
      </c>
      <c r="J18" s="10" t="s">
        <v>100</v>
      </c>
    </row>
    <row r="19" s="2" customFormat="true" ht="28" customHeight="true" spans="1:10">
      <c r="A19" s="9">
        <v>15</v>
      </c>
      <c r="B19" s="10" t="s">
        <v>101</v>
      </c>
      <c r="C19" s="10" t="s">
        <v>102</v>
      </c>
      <c r="D19" s="10" t="s">
        <v>103</v>
      </c>
      <c r="E19" s="10" t="s">
        <v>16</v>
      </c>
      <c r="F19" s="10" t="s">
        <v>104</v>
      </c>
      <c r="G19" s="10" t="s">
        <v>105</v>
      </c>
      <c r="H19" s="16" t="s">
        <v>106</v>
      </c>
      <c r="I19" s="10" t="s">
        <v>20</v>
      </c>
      <c r="J19" s="10" t="s">
        <v>107</v>
      </c>
    </row>
    <row r="20" s="2" customFormat="true" ht="28" customHeight="true" spans="1:10">
      <c r="A20" s="9">
        <v>16</v>
      </c>
      <c r="B20" s="10" t="s">
        <v>108</v>
      </c>
      <c r="C20" s="10" t="s">
        <v>109</v>
      </c>
      <c r="D20" s="10" t="s">
        <v>110</v>
      </c>
      <c r="E20" s="10" t="s">
        <v>16</v>
      </c>
      <c r="F20" s="10" t="s">
        <v>82</v>
      </c>
      <c r="G20" s="10" t="s">
        <v>111</v>
      </c>
      <c r="H20" s="16" t="s">
        <v>112</v>
      </c>
      <c r="I20" s="10" t="s">
        <v>20</v>
      </c>
      <c r="J20" s="10" t="s">
        <v>113</v>
      </c>
    </row>
    <row r="21" s="2" customFormat="true" ht="28" customHeight="true" spans="1:10">
      <c r="A21" s="9">
        <v>17</v>
      </c>
      <c r="B21" s="11" t="s">
        <v>79</v>
      </c>
      <c r="C21" s="11" t="s">
        <v>80</v>
      </c>
      <c r="D21" s="11" t="s">
        <v>114</v>
      </c>
      <c r="E21" s="11" t="s">
        <v>16</v>
      </c>
      <c r="F21" s="11" t="s">
        <v>82</v>
      </c>
      <c r="G21" s="11" t="s">
        <v>83</v>
      </c>
      <c r="H21" s="11" t="s">
        <v>115</v>
      </c>
      <c r="I21" s="11" t="s">
        <v>20</v>
      </c>
      <c r="J21" s="11" t="s">
        <v>116</v>
      </c>
    </row>
    <row r="22" s="2" customFormat="true" ht="28" customHeight="true" spans="1:10">
      <c r="A22" s="9">
        <v>18</v>
      </c>
      <c r="B22" s="10" t="s">
        <v>117</v>
      </c>
      <c r="C22" s="10" t="s">
        <v>118</v>
      </c>
      <c r="D22" s="10" t="s">
        <v>119</v>
      </c>
      <c r="E22" s="10" t="s">
        <v>16</v>
      </c>
      <c r="F22" s="10" t="s">
        <v>67</v>
      </c>
      <c r="G22" s="10" t="s">
        <v>120</v>
      </c>
      <c r="H22" s="16" t="s">
        <v>121</v>
      </c>
      <c r="I22" s="10" t="s">
        <v>20</v>
      </c>
      <c r="J22" s="10" t="s">
        <v>122</v>
      </c>
    </row>
    <row r="23" s="2" customFormat="true" ht="28" customHeight="true" spans="1:10">
      <c r="A23" s="9">
        <v>19</v>
      </c>
      <c r="B23" s="10" t="s">
        <v>123</v>
      </c>
      <c r="C23" s="10" t="s">
        <v>124</v>
      </c>
      <c r="D23" s="10" t="s">
        <v>125</v>
      </c>
      <c r="E23" s="10" t="s">
        <v>16</v>
      </c>
      <c r="F23" s="10" t="s">
        <v>126</v>
      </c>
      <c r="G23" s="10" t="s">
        <v>127</v>
      </c>
      <c r="H23" s="16" t="s">
        <v>128</v>
      </c>
      <c r="I23" s="10" t="s">
        <v>41</v>
      </c>
      <c r="J23" s="10" t="s">
        <v>129</v>
      </c>
    </row>
    <row r="24" s="2" customFormat="true" ht="28" customHeight="true" spans="1:10">
      <c r="A24" s="9">
        <v>20</v>
      </c>
      <c r="B24" s="10" t="s">
        <v>35</v>
      </c>
      <c r="C24" s="10" t="s">
        <v>36</v>
      </c>
      <c r="D24" s="10" t="s">
        <v>130</v>
      </c>
      <c r="E24" s="10" t="s">
        <v>16</v>
      </c>
      <c r="F24" s="10" t="s">
        <v>131</v>
      </c>
      <c r="G24" s="10" t="s">
        <v>39</v>
      </c>
      <c r="H24" s="16" t="s">
        <v>132</v>
      </c>
      <c r="I24" s="10" t="s">
        <v>41</v>
      </c>
      <c r="J24" s="10" t="s">
        <v>133</v>
      </c>
    </row>
    <row r="25" s="2" customFormat="true" ht="28" customHeight="true" spans="1:10">
      <c r="A25" s="9">
        <v>21</v>
      </c>
      <c r="B25" s="10" t="s">
        <v>134</v>
      </c>
      <c r="C25" s="10" t="s">
        <v>135</v>
      </c>
      <c r="D25" s="10" t="s">
        <v>136</v>
      </c>
      <c r="E25" s="10" t="s">
        <v>16</v>
      </c>
      <c r="F25" s="10" t="s">
        <v>137</v>
      </c>
      <c r="G25" s="10" t="s">
        <v>127</v>
      </c>
      <c r="H25" s="16" t="s">
        <v>138</v>
      </c>
      <c r="I25" s="10" t="s">
        <v>41</v>
      </c>
      <c r="J25" s="10" t="s">
        <v>139</v>
      </c>
    </row>
    <row r="26" s="2" customFormat="true" ht="28" customHeight="true" spans="1:10">
      <c r="A26" s="9">
        <v>22</v>
      </c>
      <c r="B26" s="10" t="s">
        <v>140</v>
      </c>
      <c r="C26" s="10" t="s">
        <v>141</v>
      </c>
      <c r="D26" s="10" t="s">
        <v>142</v>
      </c>
      <c r="E26" s="10" t="s">
        <v>16</v>
      </c>
      <c r="F26" s="10" t="s">
        <v>126</v>
      </c>
      <c r="G26" s="10" t="s">
        <v>127</v>
      </c>
      <c r="H26" s="16" t="s">
        <v>48</v>
      </c>
      <c r="I26" s="10" t="s">
        <v>41</v>
      </c>
      <c r="J26" s="10" t="s">
        <v>143</v>
      </c>
    </row>
    <row r="27" s="2" customFormat="true" ht="28" customHeight="true" spans="1:10">
      <c r="A27" s="9">
        <v>23</v>
      </c>
      <c r="B27" s="12" t="s">
        <v>144</v>
      </c>
      <c r="C27" s="12" t="s">
        <v>145</v>
      </c>
      <c r="D27" s="12" t="s">
        <v>146</v>
      </c>
      <c r="E27" s="12" t="s">
        <v>16</v>
      </c>
      <c r="F27" s="12" t="s">
        <v>147</v>
      </c>
      <c r="G27" s="12" t="s">
        <v>105</v>
      </c>
      <c r="H27" s="12" t="s">
        <v>148</v>
      </c>
      <c r="I27" s="12" t="s">
        <v>149</v>
      </c>
      <c r="J27" s="12" t="s">
        <v>150</v>
      </c>
    </row>
    <row r="28" s="2" customFormat="true" ht="28" customHeight="true" spans="1:10">
      <c r="A28" s="9">
        <v>24</v>
      </c>
      <c r="B28" s="12" t="s">
        <v>144</v>
      </c>
      <c r="C28" s="12" t="s">
        <v>145</v>
      </c>
      <c r="D28" s="12" t="s">
        <v>151</v>
      </c>
      <c r="E28" s="12" t="s">
        <v>16</v>
      </c>
      <c r="F28" s="12" t="s">
        <v>147</v>
      </c>
      <c r="G28" s="12" t="s">
        <v>105</v>
      </c>
      <c r="H28" s="12" t="s">
        <v>152</v>
      </c>
      <c r="I28" s="12" t="s">
        <v>149</v>
      </c>
      <c r="J28" s="12" t="s">
        <v>153</v>
      </c>
    </row>
    <row r="29" s="2" customFormat="true" ht="28" customHeight="true" spans="1:10">
      <c r="A29" s="9">
        <v>25</v>
      </c>
      <c r="B29" s="10" t="s">
        <v>154</v>
      </c>
      <c r="C29" s="10" t="s">
        <v>155</v>
      </c>
      <c r="D29" s="10" t="s">
        <v>156</v>
      </c>
      <c r="E29" s="10" t="s">
        <v>16</v>
      </c>
      <c r="F29" s="10" t="s">
        <v>157</v>
      </c>
      <c r="G29" s="10" t="s">
        <v>158</v>
      </c>
      <c r="H29" s="16" t="s">
        <v>159</v>
      </c>
      <c r="I29" s="10" t="s">
        <v>41</v>
      </c>
      <c r="J29" s="10" t="s">
        <v>160</v>
      </c>
    </row>
    <row r="30" s="2" customFormat="true" ht="28" customHeight="true" spans="1:10">
      <c r="A30" s="9">
        <v>26</v>
      </c>
      <c r="B30" s="10" t="s">
        <v>161</v>
      </c>
      <c r="C30" s="10" t="s">
        <v>162</v>
      </c>
      <c r="D30" s="10" t="s">
        <v>163</v>
      </c>
      <c r="E30" s="10" t="s">
        <v>16</v>
      </c>
      <c r="F30" s="10" t="s">
        <v>164</v>
      </c>
      <c r="G30" s="10" t="s">
        <v>165</v>
      </c>
      <c r="H30" s="16" t="s">
        <v>166</v>
      </c>
      <c r="I30" s="10" t="s">
        <v>41</v>
      </c>
      <c r="J30" s="10" t="s">
        <v>167</v>
      </c>
    </row>
    <row r="31" s="2" customFormat="true" ht="28" customHeight="true" spans="1:10">
      <c r="A31" s="9">
        <v>27</v>
      </c>
      <c r="B31" s="10" t="s">
        <v>168</v>
      </c>
      <c r="C31" s="10" t="s">
        <v>169</v>
      </c>
      <c r="D31" s="10" t="s">
        <v>163</v>
      </c>
      <c r="E31" s="10" t="s">
        <v>16</v>
      </c>
      <c r="F31" s="10" t="s">
        <v>46</v>
      </c>
      <c r="G31" s="10" t="s">
        <v>170</v>
      </c>
      <c r="H31" s="16" t="s">
        <v>171</v>
      </c>
      <c r="I31" s="10" t="s">
        <v>41</v>
      </c>
      <c r="J31" s="10" t="s">
        <v>172</v>
      </c>
    </row>
    <row r="32" s="2" customFormat="true" ht="28" customHeight="true" spans="1:10">
      <c r="A32" s="9">
        <v>28</v>
      </c>
      <c r="B32" s="10" t="s">
        <v>173</v>
      </c>
      <c r="C32" s="10" t="s">
        <v>174</v>
      </c>
      <c r="D32" s="10" t="s">
        <v>175</v>
      </c>
      <c r="E32" s="10" t="s">
        <v>16</v>
      </c>
      <c r="F32" s="10" t="s">
        <v>126</v>
      </c>
      <c r="G32" s="10" t="s">
        <v>176</v>
      </c>
      <c r="H32" s="16" t="s">
        <v>177</v>
      </c>
      <c r="I32" s="10" t="s">
        <v>41</v>
      </c>
      <c r="J32" s="10" t="s">
        <v>178</v>
      </c>
    </row>
    <row r="33" s="2" customFormat="true" ht="28" customHeight="true" spans="1:10">
      <c r="A33" s="9">
        <v>29</v>
      </c>
      <c r="B33" s="10" t="s">
        <v>173</v>
      </c>
      <c r="C33" s="10" t="s">
        <v>174</v>
      </c>
      <c r="D33" s="10" t="s">
        <v>175</v>
      </c>
      <c r="E33" s="10" t="s">
        <v>16</v>
      </c>
      <c r="F33" s="10" t="s">
        <v>126</v>
      </c>
      <c r="G33" s="10" t="s">
        <v>179</v>
      </c>
      <c r="H33" s="16" t="s">
        <v>180</v>
      </c>
      <c r="I33" s="10" t="s">
        <v>41</v>
      </c>
      <c r="J33" s="10" t="s">
        <v>181</v>
      </c>
    </row>
    <row r="34" s="2" customFormat="true" ht="28" customHeight="true" spans="1:10">
      <c r="A34" s="9">
        <v>30</v>
      </c>
      <c r="B34" s="10" t="s">
        <v>182</v>
      </c>
      <c r="C34" s="10" t="s">
        <v>183</v>
      </c>
      <c r="D34" s="10" t="s">
        <v>184</v>
      </c>
      <c r="E34" s="10" t="s">
        <v>16</v>
      </c>
      <c r="F34" s="10" t="s">
        <v>185</v>
      </c>
      <c r="G34" s="10" t="s">
        <v>186</v>
      </c>
      <c r="H34" s="16" t="s">
        <v>187</v>
      </c>
      <c r="I34" s="10" t="s">
        <v>41</v>
      </c>
      <c r="J34" s="10" t="s">
        <v>188</v>
      </c>
    </row>
    <row r="35" s="2" customFormat="true" ht="28" customHeight="true" spans="1:10">
      <c r="A35" s="9">
        <v>31</v>
      </c>
      <c r="B35" s="10" t="s">
        <v>189</v>
      </c>
      <c r="C35" s="10" t="s">
        <v>44</v>
      </c>
      <c r="D35" s="10" t="s">
        <v>190</v>
      </c>
      <c r="E35" s="10" t="s">
        <v>16</v>
      </c>
      <c r="F35" s="10" t="s">
        <v>126</v>
      </c>
      <c r="G35" s="10" t="s">
        <v>47</v>
      </c>
      <c r="H35" s="16" t="s">
        <v>191</v>
      </c>
      <c r="I35" s="10" t="s">
        <v>41</v>
      </c>
      <c r="J35" s="10" t="s">
        <v>192</v>
      </c>
    </row>
    <row r="36" s="2" customFormat="true" ht="28" customHeight="true" spans="1:10">
      <c r="A36" s="9">
        <v>32</v>
      </c>
      <c r="B36" s="10" t="s">
        <v>193</v>
      </c>
      <c r="C36" s="10" t="s">
        <v>194</v>
      </c>
      <c r="D36" s="10" t="s">
        <v>195</v>
      </c>
      <c r="E36" s="10" t="s">
        <v>16</v>
      </c>
      <c r="F36" s="10" t="s">
        <v>126</v>
      </c>
      <c r="G36" s="10" t="s">
        <v>196</v>
      </c>
      <c r="H36" s="16" t="s">
        <v>197</v>
      </c>
      <c r="I36" s="10" t="s">
        <v>41</v>
      </c>
      <c r="J36" s="10" t="s">
        <v>198</v>
      </c>
    </row>
    <row r="37" s="2" customFormat="true" ht="28" customHeight="true" spans="1:10">
      <c r="A37" s="9">
        <v>33</v>
      </c>
      <c r="B37" s="10" t="s">
        <v>161</v>
      </c>
      <c r="C37" s="10" t="s">
        <v>162</v>
      </c>
      <c r="D37" s="10" t="s">
        <v>199</v>
      </c>
      <c r="E37" s="10" t="s">
        <v>16</v>
      </c>
      <c r="F37" s="10" t="s">
        <v>200</v>
      </c>
      <c r="G37" s="10" t="s">
        <v>165</v>
      </c>
      <c r="H37" s="16" t="s">
        <v>201</v>
      </c>
      <c r="I37" s="10" t="s">
        <v>41</v>
      </c>
      <c r="J37" s="10" t="s">
        <v>202</v>
      </c>
    </row>
    <row r="38" s="2" customFormat="true" ht="28" customHeight="true" spans="1:10">
      <c r="A38" s="9">
        <v>34</v>
      </c>
      <c r="B38" s="10" t="s">
        <v>203</v>
      </c>
      <c r="C38" s="10" t="s">
        <v>204</v>
      </c>
      <c r="D38" s="10" t="s">
        <v>205</v>
      </c>
      <c r="E38" s="10" t="s">
        <v>16</v>
      </c>
      <c r="F38" s="10" t="s">
        <v>206</v>
      </c>
      <c r="G38" s="10" t="s">
        <v>207</v>
      </c>
      <c r="H38" s="16" t="s">
        <v>208</v>
      </c>
      <c r="I38" s="10" t="s">
        <v>209</v>
      </c>
      <c r="J38" s="10" t="s">
        <v>210</v>
      </c>
    </row>
    <row r="39" s="2" customFormat="true" ht="28" customHeight="true" spans="1:10">
      <c r="A39" s="9">
        <v>35</v>
      </c>
      <c r="B39" s="10" t="s">
        <v>203</v>
      </c>
      <c r="C39" s="10" t="s">
        <v>204</v>
      </c>
      <c r="D39" s="10" t="s">
        <v>211</v>
      </c>
      <c r="E39" s="10" t="s">
        <v>16</v>
      </c>
      <c r="F39" s="10" t="s">
        <v>206</v>
      </c>
      <c r="G39" s="10" t="s">
        <v>212</v>
      </c>
      <c r="H39" s="16" t="s">
        <v>213</v>
      </c>
      <c r="I39" s="10" t="s">
        <v>209</v>
      </c>
      <c r="J39" s="10" t="s">
        <v>214</v>
      </c>
    </row>
    <row r="40" s="2" customFormat="true" ht="28" customHeight="true" spans="1:10">
      <c r="A40" s="9">
        <v>36</v>
      </c>
      <c r="B40" s="10" t="s">
        <v>215</v>
      </c>
      <c r="C40" s="10" t="s">
        <v>216</v>
      </c>
      <c r="D40" s="10" t="s">
        <v>217</v>
      </c>
      <c r="E40" s="10" t="s">
        <v>16</v>
      </c>
      <c r="F40" s="10" t="s">
        <v>126</v>
      </c>
      <c r="G40" s="10" t="s">
        <v>218</v>
      </c>
      <c r="H40" s="16" t="s">
        <v>219</v>
      </c>
      <c r="I40" s="10" t="s">
        <v>41</v>
      </c>
      <c r="J40" s="10" t="s">
        <v>220</v>
      </c>
    </row>
    <row r="41" s="2" customFormat="true" ht="28" customHeight="true" spans="1:10">
      <c r="A41" s="9">
        <v>37</v>
      </c>
      <c r="B41" s="10" t="s">
        <v>101</v>
      </c>
      <c r="C41" s="10" t="s">
        <v>221</v>
      </c>
      <c r="D41" s="10" t="s">
        <v>222</v>
      </c>
      <c r="E41" s="10" t="s">
        <v>16</v>
      </c>
      <c r="F41" s="10" t="s">
        <v>223</v>
      </c>
      <c r="G41" s="10" t="s">
        <v>105</v>
      </c>
      <c r="H41" s="16" t="s">
        <v>224</v>
      </c>
      <c r="I41" s="10" t="s">
        <v>20</v>
      </c>
      <c r="J41" s="10" t="s">
        <v>225</v>
      </c>
    </row>
    <row r="42" s="2" customFormat="true" ht="28" customHeight="true" spans="1:10">
      <c r="A42" s="9">
        <v>38</v>
      </c>
      <c r="B42" s="10" t="s">
        <v>226</v>
      </c>
      <c r="C42" s="10" t="s">
        <v>227</v>
      </c>
      <c r="D42" s="10" t="s">
        <v>228</v>
      </c>
      <c r="E42" s="10" t="s">
        <v>16</v>
      </c>
      <c r="F42" s="10" t="s">
        <v>67</v>
      </c>
      <c r="G42" s="10" t="s">
        <v>229</v>
      </c>
      <c r="H42" s="16" t="s">
        <v>224</v>
      </c>
      <c r="I42" s="10" t="s">
        <v>20</v>
      </c>
      <c r="J42" s="10" t="s">
        <v>230</v>
      </c>
    </row>
    <row r="43" s="2" customFormat="true" ht="28" customHeight="true" spans="1:10">
      <c r="A43" s="9">
        <v>39</v>
      </c>
      <c r="B43" s="10" t="s">
        <v>101</v>
      </c>
      <c r="C43" s="10" t="s">
        <v>102</v>
      </c>
      <c r="D43" s="10" t="s">
        <v>231</v>
      </c>
      <c r="E43" s="10" t="s">
        <v>16</v>
      </c>
      <c r="F43" s="10" t="s">
        <v>104</v>
      </c>
      <c r="G43" s="10" t="s">
        <v>105</v>
      </c>
      <c r="H43" s="16" t="s">
        <v>232</v>
      </c>
      <c r="I43" s="10" t="s">
        <v>20</v>
      </c>
      <c r="J43" s="10" t="s">
        <v>233</v>
      </c>
    </row>
    <row r="44" s="2" customFormat="true" ht="28" customHeight="true" spans="1:10">
      <c r="A44" s="9">
        <v>40</v>
      </c>
      <c r="B44" s="10" t="s">
        <v>234</v>
      </c>
      <c r="C44" s="10" t="s">
        <v>235</v>
      </c>
      <c r="D44" s="10" t="s">
        <v>236</v>
      </c>
      <c r="E44" s="10" t="s">
        <v>16</v>
      </c>
      <c r="F44" s="10" t="s">
        <v>237</v>
      </c>
      <c r="G44" s="10" t="s">
        <v>212</v>
      </c>
      <c r="H44" s="16" t="s">
        <v>238</v>
      </c>
      <c r="I44" s="10" t="s">
        <v>20</v>
      </c>
      <c r="J44" s="10" t="s">
        <v>239</v>
      </c>
    </row>
    <row r="45" s="2" customFormat="true" ht="28" customHeight="true" spans="1:10">
      <c r="A45" s="9">
        <v>41</v>
      </c>
      <c r="B45" s="10" t="s">
        <v>240</v>
      </c>
      <c r="C45" s="10" t="s">
        <v>241</v>
      </c>
      <c r="D45" s="10" t="s">
        <v>242</v>
      </c>
      <c r="E45" s="10" t="s">
        <v>16</v>
      </c>
      <c r="F45" s="10" t="s">
        <v>104</v>
      </c>
      <c r="G45" s="10" t="s">
        <v>243</v>
      </c>
      <c r="H45" s="16" t="s">
        <v>213</v>
      </c>
      <c r="I45" s="10" t="s">
        <v>20</v>
      </c>
      <c r="J45" s="10" t="s">
        <v>244</v>
      </c>
    </row>
    <row r="46" s="2" customFormat="true" ht="28" customHeight="true" spans="1:10">
      <c r="A46" s="9">
        <v>42</v>
      </c>
      <c r="B46" s="10" t="s">
        <v>64</v>
      </c>
      <c r="C46" s="10" t="s">
        <v>65</v>
      </c>
      <c r="D46" s="10" t="s">
        <v>245</v>
      </c>
      <c r="E46" s="10" t="s">
        <v>16</v>
      </c>
      <c r="F46" s="10" t="s">
        <v>246</v>
      </c>
      <c r="G46" s="10" t="s">
        <v>247</v>
      </c>
      <c r="H46" s="16" t="s">
        <v>248</v>
      </c>
      <c r="I46" s="10" t="s">
        <v>20</v>
      </c>
      <c r="J46" s="10" t="s">
        <v>249</v>
      </c>
    </row>
    <row r="47" s="2" customFormat="true" ht="28" customHeight="true" spans="1:10">
      <c r="A47" s="9">
        <v>43</v>
      </c>
      <c r="B47" s="10" t="s">
        <v>234</v>
      </c>
      <c r="C47" s="10" t="s">
        <v>235</v>
      </c>
      <c r="D47" s="10" t="s">
        <v>245</v>
      </c>
      <c r="E47" s="10" t="s">
        <v>16</v>
      </c>
      <c r="F47" s="10" t="s">
        <v>250</v>
      </c>
      <c r="G47" s="10" t="s">
        <v>212</v>
      </c>
      <c r="H47" s="16" t="s">
        <v>248</v>
      </c>
      <c r="I47" s="10" t="s">
        <v>20</v>
      </c>
      <c r="J47" s="10" t="s">
        <v>251</v>
      </c>
    </row>
    <row r="48" s="2" customFormat="true" ht="28" customHeight="true" spans="1:10">
      <c r="A48" s="9">
        <v>44</v>
      </c>
      <c r="B48" s="10" t="s">
        <v>226</v>
      </c>
      <c r="C48" s="10" t="s">
        <v>227</v>
      </c>
      <c r="D48" s="10" t="s">
        <v>252</v>
      </c>
      <c r="E48" s="10" t="s">
        <v>16</v>
      </c>
      <c r="F48" s="10" t="s">
        <v>67</v>
      </c>
      <c r="G48" s="10" t="s">
        <v>229</v>
      </c>
      <c r="H48" s="16" t="s">
        <v>253</v>
      </c>
      <c r="I48" s="10" t="s">
        <v>20</v>
      </c>
      <c r="J48" s="10" t="s">
        <v>254</v>
      </c>
    </row>
    <row r="49" s="2" customFormat="true" ht="28" customHeight="true" spans="1:10">
      <c r="A49" s="9">
        <v>45</v>
      </c>
      <c r="B49" s="10" t="s">
        <v>168</v>
      </c>
      <c r="C49" s="10" t="s">
        <v>169</v>
      </c>
      <c r="D49" s="10" t="s">
        <v>255</v>
      </c>
      <c r="E49" s="10" t="s">
        <v>16</v>
      </c>
      <c r="F49" s="10" t="s">
        <v>46</v>
      </c>
      <c r="G49" s="10" t="s">
        <v>256</v>
      </c>
      <c r="H49" s="16" t="s">
        <v>257</v>
      </c>
      <c r="I49" s="10" t="s">
        <v>41</v>
      </c>
      <c r="J49" s="10" t="s">
        <v>258</v>
      </c>
    </row>
    <row r="50" s="2" customFormat="true" ht="28" customHeight="true" spans="1:10">
      <c r="A50" s="9">
        <v>46</v>
      </c>
      <c r="B50" s="10" t="s">
        <v>189</v>
      </c>
      <c r="C50" s="10" t="s">
        <v>44</v>
      </c>
      <c r="D50" s="10" t="s">
        <v>184</v>
      </c>
      <c r="E50" s="10" t="s">
        <v>16</v>
      </c>
      <c r="F50" s="10" t="s">
        <v>126</v>
      </c>
      <c r="G50" s="10" t="s">
        <v>259</v>
      </c>
      <c r="H50" s="16" t="s">
        <v>260</v>
      </c>
      <c r="I50" s="10" t="s">
        <v>41</v>
      </c>
      <c r="J50" s="10" t="s">
        <v>261</v>
      </c>
    </row>
    <row r="51" s="2" customFormat="true" ht="28" customHeight="true" spans="1:10">
      <c r="A51" s="9">
        <v>47</v>
      </c>
      <c r="B51" s="10" t="s">
        <v>35</v>
      </c>
      <c r="C51" s="10" t="s">
        <v>262</v>
      </c>
      <c r="D51" s="10" t="s">
        <v>263</v>
      </c>
      <c r="E51" s="10" t="s">
        <v>16</v>
      </c>
      <c r="F51" s="10" t="s">
        <v>264</v>
      </c>
      <c r="G51" s="10" t="s">
        <v>39</v>
      </c>
      <c r="H51" s="16" t="s">
        <v>260</v>
      </c>
      <c r="I51" s="10" t="s">
        <v>41</v>
      </c>
      <c r="J51" s="10" t="s">
        <v>265</v>
      </c>
    </row>
    <row r="52" s="2" customFormat="true" ht="28" customHeight="true" spans="1:10">
      <c r="A52" s="9">
        <v>48</v>
      </c>
      <c r="B52" s="10" t="s">
        <v>189</v>
      </c>
      <c r="C52" s="10" t="s">
        <v>266</v>
      </c>
      <c r="D52" s="10" t="s">
        <v>263</v>
      </c>
      <c r="E52" s="10" t="s">
        <v>16</v>
      </c>
      <c r="F52" s="10" t="s">
        <v>46</v>
      </c>
      <c r="G52" s="10" t="s">
        <v>267</v>
      </c>
      <c r="H52" s="16" t="s">
        <v>260</v>
      </c>
      <c r="I52" s="10" t="s">
        <v>41</v>
      </c>
      <c r="J52" s="10" t="s">
        <v>268</v>
      </c>
    </row>
    <row r="53" s="2" customFormat="true" ht="28" customHeight="true" spans="1:10">
      <c r="A53" s="9">
        <v>49</v>
      </c>
      <c r="B53" s="10" t="s">
        <v>134</v>
      </c>
      <c r="C53" s="10" t="s">
        <v>269</v>
      </c>
      <c r="D53" s="10" t="s">
        <v>270</v>
      </c>
      <c r="E53" s="10" t="s">
        <v>16</v>
      </c>
      <c r="F53" s="10" t="s">
        <v>126</v>
      </c>
      <c r="G53" s="10" t="s">
        <v>176</v>
      </c>
      <c r="H53" s="16" t="s">
        <v>271</v>
      </c>
      <c r="I53" s="10" t="s">
        <v>41</v>
      </c>
      <c r="J53" s="10" t="s">
        <v>272</v>
      </c>
    </row>
    <row r="54" s="2" customFormat="true" ht="28" customHeight="true" spans="1:10">
      <c r="A54" s="9">
        <v>50</v>
      </c>
      <c r="B54" s="10" t="s">
        <v>173</v>
      </c>
      <c r="C54" s="10" t="s">
        <v>174</v>
      </c>
      <c r="D54" s="10" t="s">
        <v>273</v>
      </c>
      <c r="E54" s="10" t="s">
        <v>16</v>
      </c>
      <c r="F54" s="10" t="s">
        <v>274</v>
      </c>
      <c r="G54" s="10" t="s">
        <v>127</v>
      </c>
      <c r="H54" s="16" t="s">
        <v>213</v>
      </c>
      <c r="I54" s="10" t="s">
        <v>41</v>
      </c>
      <c r="J54" s="10" t="s">
        <v>275</v>
      </c>
    </row>
    <row r="55" s="2" customFormat="true" ht="28" customHeight="true" spans="1:10">
      <c r="A55" s="9">
        <v>51</v>
      </c>
      <c r="B55" s="10" t="s">
        <v>140</v>
      </c>
      <c r="C55" s="10" t="s">
        <v>276</v>
      </c>
      <c r="D55" s="10" t="s">
        <v>277</v>
      </c>
      <c r="E55" s="10" t="s">
        <v>16</v>
      </c>
      <c r="F55" s="10" t="s">
        <v>126</v>
      </c>
      <c r="G55" s="10" t="s">
        <v>278</v>
      </c>
      <c r="H55" s="16" t="s">
        <v>279</v>
      </c>
      <c r="I55" s="10" t="s">
        <v>41</v>
      </c>
      <c r="J55" s="10" t="s">
        <v>280</v>
      </c>
    </row>
    <row r="56" s="2" customFormat="true" ht="28" customHeight="true" spans="1:10">
      <c r="A56" s="9">
        <v>52</v>
      </c>
      <c r="B56" s="10" t="s">
        <v>168</v>
      </c>
      <c r="C56" s="10" t="s">
        <v>169</v>
      </c>
      <c r="D56" s="10" t="s">
        <v>277</v>
      </c>
      <c r="E56" s="10" t="s">
        <v>16</v>
      </c>
      <c r="F56" s="10" t="s">
        <v>46</v>
      </c>
      <c r="G56" s="10" t="s">
        <v>278</v>
      </c>
      <c r="H56" s="16" t="s">
        <v>281</v>
      </c>
      <c r="I56" s="10" t="s">
        <v>41</v>
      </c>
      <c r="J56" s="10" t="s">
        <v>282</v>
      </c>
    </row>
    <row r="57" s="2" customFormat="true" ht="28" customHeight="true" spans="1:10">
      <c r="A57" s="9">
        <v>53</v>
      </c>
      <c r="B57" s="10" t="s">
        <v>140</v>
      </c>
      <c r="C57" s="10" t="s">
        <v>141</v>
      </c>
      <c r="D57" s="10" t="s">
        <v>277</v>
      </c>
      <c r="E57" s="10" t="s">
        <v>16</v>
      </c>
      <c r="F57" s="10" t="s">
        <v>274</v>
      </c>
      <c r="G57" s="10" t="s">
        <v>127</v>
      </c>
      <c r="H57" s="16" t="s">
        <v>281</v>
      </c>
      <c r="I57" s="10" t="s">
        <v>41</v>
      </c>
      <c r="J57" s="10" t="s">
        <v>283</v>
      </c>
    </row>
    <row r="58" s="2" customFormat="true" ht="28" customHeight="true" spans="1:10">
      <c r="A58" s="9">
        <v>54</v>
      </c>
      <c r="B58" s="10" t="s">
        <v>193</v>
      </c>
      <c r="C58" s="10" t="s">
        <v>194</v>
      </c>
      <c r="D58" s="10" t="s">
        <v>284</v>
      </c>
      <c r="E58" s="10" t="s">
        <v>16</v>
      </c>
      <c r="F58" s="10" t="s">
        <v>126</v>
      </c>
      <c r="G58" s="10" t="s">
        <v>218</v>
      </c>
      <c r="H58" s="16" t="s">
        <v>285</v>
      </c>
      <c r="I58" s="10" t="s">
        <v>41</v>
      </c>
      <c r="J58" s="10" t="s">
        <v>286</v>
      </c>
    </row>
    <row r="59" s="2" customFormat="true" ht="28" customHeight="true" spans="1:10">
      <c r="A59" s="9">
        <v>55</v>
      </c>
      <c r="B59" s="10" t="s">
        <v>168</v>
      </c>
      <c r="C59" s="10" t="s">
        <v>169</v>
      </c>
      <c r="D59" s="10" t="s">
        <v>195</v>
      </c>
      <c r="E59" s="10" t="s">
        <v>16</v>
      </c>
      <c r="F59" s="10" t="s">
        <v>287</v>
      </c>
      <c r="G59" s="10" t="s">
        <v>256</v>
      </c>
      <c r="H59" s="16" t="s">
        <v>288</v>
      </c>
      <c r="I59" s="10" t="s">
        <v>41</v>
      </c>
      <c r="J59" s="10" t="s">
        <v>289</v>
      </c>
    </row>
    <row r="60" s="2" customFormat="true" ht="28" customHeight="true" spans="1:10">
      <c r="A60" s="9">
        <v>56</v>
      </c>
      <c r="B60" s="10" t="s">
        <v>161</v>
      </c>
      <c r="C60" s="10" t="s">
        <v>162</v>
      </c>
      <c r="D60" s="10" t="s">
        <v>290</v>
      </c>
      <c r="E60" s="10" t="s">
        <v>16</v>
      </c>
      <c r="F60" s="10" t="s">
        <v>164</v>
      </c>
      <c r="G60" s="10" t="s">
        <v>165</v>
      </c>
      <c r="H60" s="16" t="s">
        <v>291</v>
      </c>
      <c r="I60" s="10" t="s">
        <v>41</v>
      </c>
      <c r="J60" s="10" t="s">
        <v>292</v>
      </c>
    </row>
    <row r="61" s="2" customFormat="true" ht="28" customHeight="true" spans="1:10">
      <c r="A61" s="9">
        <v>57</v>
      </c>
      <c r="B61" s="10" t="s">
        <v>134</v>
      </c>
      <c r="C61" s="10" t="s">
        <v>269</v>
      </c>
      <c r="D61" s="10" t="s">
        <v>293</v>
      </c>
      <c r="E61" s="10" t="s">
        <v>16</v>
      </c>
      <c r="F61" s="10" t="s">
        <v>126</v>
      </c>
      <c r="G61" s="10" t="s">
        <v>196</v>
      </c>
      <c r="H61" s="16" t="s">
        <v>294</v>
      </c>
      <c r="I61" s="10" t="s">
        <v>41</v>
      </c>
      <c r="J61" s="10" t="s">
        <v>295</v>
      </c>
    </row>
    <row r="62" s="2" customFormat="true" ht="28" customHeight="true" spans="1:10">
      <c r="A62" s="9">
        <v>58</v>
      </c>
      <c r="B62" s="10" t="s">
        <v>35</v>
      </c>
      <c r="C62" s="10" t="s">
        <v>262</v>
      </c>
      <c r="D62" s="10" t="s">
        <v>296</v>
      </c>
      <c r="E62" s="10" t="s">
        <v>16</v>
      </c>
      <c r="F62" s="10" t="s">
        <v>297</v>
      </c>
      <c r="G62" s="10" t="s">
        <v>298</v>
      </c>
      <c r="H62" s="16" t="s">
        <v>253</v>
      </c>
      <c r="I62" s="10" t="s">
        <v>41</v>
      </c>
      <c r="J62" s="10" t="s">
        <v>299</v>
      </c>
    </row>
    <row r="63" s="2" customFormat="true" ht="28" customHeight="true" spans="1:10">
      <c r="A63" s="9">
        <v>59</v>
      </c>
      <c r="B63" s="10" t="s">
        <v>300</v>
      </c>
      <c r="C63" s="10" t="s">
        <v>301</v>
      </c>
      <c r="D63" s="10" t="s">
        <v>302</v>
      </c>
      <c r="E63" s="10" t="s">
        <v>16</v>
      </c>
      <c r="F63" s="10" t="s">
        <v>303</v>
      </c>
      <c r="G63" s="10" t="s">
        <v>218</v>
      </c>
      <c r="H63" s="16" t="s">
        <v>253</v>
      </c>
      <c r="I63" s="10" t="s">
        <v>41</v>
      </c>
      <c r="J63" s="10" t="s">
        <v>304</v>
      </c>
    </row>
    <row r="64" s="2" customFormat="true" ht="28" customHeight="true" spans="1:10">
      <c r="A64" s="9">
        <v>60</v>
      </c>
      <c r="B64" s="10" t="s">
        <v>173</v>
      </c>
      <c r="C64" s="10" t="s">
        <v>174</v>
      </c>
      <c r="D64" s="10" t="s">
        <v>305</v>
      </c>
      <c r="E64" s="10" t="s">
        <v>16</v>
      </c>
      <c r="F64" s="10" t="s">
        <v>126</v>
      </c>
      <c r="G64" s="10" t="s">
        <v>179</v>
      </c>
      <c r="H64" s="16" t="s">
        <v>253</v>
      </c>
      <c r="I64" s="10" t="s">
        <v>41</v>
      </c>
      <c r="J64" s="10" t="s">
        <v>306</v>
      </c>
    </row>
    <row r="65" s="2" customFormat="true" ht="28" customHeight="true" spans="1:10">
      <c r="A65" s="9">
        <v>61</v>
      </c>
      <c r="B65" s="10" t="s">
        <v>307</v>
      </c>
      <c r="C65" s="10" t="s">
        <v>308</v>
      </c>
      <c r="D65" s="10" t="s">
        <v>309</v>
      </c>
      <c r="E65" s="10" t="s">
        <v>16</v>
      </c>
      <c r="F65" s="10" t="s">
        <v>46</v>
      </c>
      <c r="G65" s="10" t="s">
        <v>176</v>
      </c>
      <c r="H65" s="16" t="s">
        <v>310</v>
      </c>
      <c r="I65" s="10" t="s">
        <v>41</v>
      </c>
      <c r="J65" s="10" t="s">
        <v>311</v>
      </c>
    </row>
    <row r="66" s="2" customFormat="true" ht="28" customHeight="true" spans="1:10">
      <c r="A66" s="9">
        <v>62</v>
      </c>
      <c r="B66" s="10" t="s">
        <v>173</v>
      </c>
      <c r="C66" s="10" t="s">
        <v>174</v>
      </c>
      <c r="D66" s="10" t="s">
        <v>312</v>
      </c>
      <c r="E66" s="10" t="s">
        <v>16</v>
      </c>
      <c r="F66" s="10" t="s">
        <v>274</v>
      </c>
      <c r="G66" s="10" t="s">
        <v>313</v>
      </c>
      <c r="H66" s="16" t="s">
        <v>314</v>
      </c>
      <c r="I66" s="10" t="s">
        <v>41</v>
      </c>
      <c r="J66" s="10" t="s">
        <v>315</v>
      </c>
    </row>
    <row r="67" s="2" customFormat="true" ht="28" customHeight="true" spans="1:10">
      <c r="A67" s="9">
        <v>63</v>
      </c>
      <c r="B67" s="10" t="s">
        <v>161</v>
      </c>
      <c r="C67" s="10" t="s">
        <v>162</v>
      </c>
      <c r="D67" s="10" t="s">
        <v>316</v>
      </c>
      <c r="E67" s="10" t="s">
        <v>16</v>
      </c>
      <c r="F67" s="10" t="s">
        <v>164</v>
      </c>
      <c r="G67" s="10" t="s">
        <v>165</v>
      </c>
      <c r="H67" s="16" t="s">
        <v>317</v>
      </c>
      <c r="I67" s="10" t="s">
        <v>41</v>
      </c>
      <c r="J67" s="10" t="s">
        <v>318</v>
      </c>
    </row>
    <row r="68" s="2" customFormat="true" ht="28" customHeight="true" spans="1:10">
      <c r="A68" s="9">
        <v>64</v>
      </c>
      <c r="B68" s="10" t="s">
        <v>319</v>
      </c>
      <c r="C68" s="10" t="s">
        <v>320</v>
      </c>
      <c r="D68" s="10" t="s">
        <v>319</v>
      </c>
      <c r="E68" s="10" t="s">
        <v>16</v>
      </c>
      <c r="F68" s="10" t="s">
        <v>321</v>
      </c>
      <c r="G68" s="10" t="s">
        <v>322</v>
      </c>
      <c r="H68" s="16" t="s">
        <v>323</v>
      </c>
      <c r="I68" s="10" t="s">
        <v>41</v>
      </c>
      <c r="J68" s="10" t="s">
        <v>324</v>
      </c>
    </row>
    <row r="69" s="2" customFormat="true" ht="28" customHeight="true" spans="1:10">
      <c r="A69" s="9">
        <v>65</v>
      </c>
      <c r="B69" s="10" t="s">
        <v>319</v>
      </c>
      <c r="C69" s="10" t="s">
        <v>320</v>
      </c>
      <c r="D69" s="10" t="s">
        <v>319</v>
      </c>
      <c r="E69" s="10" t="s">
        <v>16</v>
      </c>
      <c r="F69" s="10" t="s">
        <v>321</v>
      </c>
      <c r="G69" s="10" t="s">
        <v>325</v>
      </c>
      <c r="H69" s="16" t="s">
        <v>326</v>
      </c>
      <c r="I69" s="10" t="s">
        <v>41</v>
      </c>
      <c r="J69" s="10" t="s">
        <v>327</v>
      </c>
    </row>
    <row r="70" s="2" customFormat="true" ht="28" customHeight="true" spans="1:10">
      <c r="A70" s="9">
        <v>66</v>
      </c>
      <c r="B70" s="10" t="s">
        <v>328</v>
      </c>
      <c r="C70" s="10" t="s">
        <v>329</v>
      </c>
      <c r="D70" s="10" t="s">
        <v>330</v>
      </c>
      <c r="E70" s="10" t="s">
        <v>16</v>
      </c>
      <c r="F70" s="10" t="s">
        <v>126</v>
      </c>
      <c r="G70" s="10" t="s">
        <v>176</v>
      </c>
      <c r="H70" s="16" t="s">
        <v>331</v>
      </c>
      <c r="I70" s="10" t="s">
        <v>41</v>
      </c>
      <c r="J70" s="10" t="s">
        <v>332</v>
      </c>
    </row>
    <row r="71" s="2" customFormat="true" ht="28" customHeight="true" spans="1:10">
      <c r="A71" s="9">
        <v>67</v>
      </c>
      <c r="B71" s="10" t="s">
        <v>333</v>
      </c>
      <c r="C71" s="10" t="s">
        <v>334</v>
      </c>
      <c r="D71" s="10" t="s">
        <v>330</v>
      </c>
      <c r="E71" s="10" t="s">
        <v>16</v>
      </c>
      <c r="F71" s="10" t="s">
        <v>126</v>
      </c>
      <c r="G71" s="10" t="s">
        <v>259</v>
      </c>
      <c r="H71" s="16" t="s">
        <v>335</v>
      </c>
      <c r="I71" s="10" t="s">
        <v>41</v>
      </c>
      <c r="J71" s="10" t="s">
        <v>336</v>
      </c>
    </row>
    <row r="72" s="2" customFormat="true" ht="28" customHeight="true" spans="1:10">
      <c r="A72" s="9">
        <v>68</v>
      </c>
      <c r="B72" s="10" t="s">
        <v>337</v>
      </c>
      <c r="C72" s="10" t="s">
        <v>338</v>
      </c>
      <c r="D72" s="10" t="s">
        <v>339</v>
      </c>
      <c r="E72" s="10" t="s">
        <v>16</v>
      </c>
      <c r="F72" s="10" t="s">
        <v>340</v>
      </c>
      <c r="G72" s="10" t="s">
        <v>179</v>
      </c>
      <c r="H72" s="16" t="s">
        <v>341</v>
      </c>
      <c r="I72" s="10" t="s">
        <v>41</v>
      </c>
      <c r="J72" s="10" t="s">
        <v>342</v>
      </c>
    </row>
  </sheetData>
  <sheetProtection password="CA07" sheet="1" objects="1"/>
  <mergeCells count="3">
    <mergeCell ref="A1:H1"/>
    <mergeCell ref="A2:H2"/>
    <mergeCell ref="A3:H3"/>
  </mergeCells>
  <conditionalFormatting sqref="J40">
    <cfRule type="duplicateValues" dxfId="0" priority="9"/>
    <cfRule type="duplicateValues" dxfId="1" priority="8"/>
  </conditionalFormatting>
  <conditionalFormatting sqref="J5:J28">
    <cfRule type="expression" dxfId="2" priority="13">
      <formula>AND(COUNTIF($O$1:$O$9436,J5)+COUNTIF($O$9444:$O$10766,J5)+COUNTIF($O$11968:$O$12576,J5)+COUNTIF($O$16754:$O$1048558,J5)&gt;1,NOT(ISBLANK(J5)))</formula>
    </cfRule>
  </conditionalFormatting>
  <conditionalFormatting sqref="J29:J39">
    <cfRule type="duplicateValues" dxfId="3" priority="12"/>
    <cfRule type="duplicateValues" dxfId="1" priority="11"/>
    <cfRule type="duplicateValues" dxfId="1" priority="10"/>
  </conditionalFormatting>
  <conditionalFormatting sqref="J41:J65">
    <cfRule type="duplicateValues" dxfId="3" priority="7"/>
    <cfRule type="duplicateValues" dxfId="1" priority="6"/>
    <cfRule type="duplicateValues" dxfId="1" priority="5"/>
    <cfRule type="duplicateValues" dxfId="1" priority="4"/>
    <cfRule type="duplicateValues" dxfId="1" priority="3"/>
  </conditionalFormatting>
  <conditionalFormatting sqref="J66:J72">
    <cfRule type="duplicateValues" dxfId="4" priority="2"/>
    <cfRule type="duplicateValues" dxfId="1" priority="1"/>
  </conditionalFormatting>
  <dataValidations count="1">
    <dataValidation allowBlank="1" showInputMessage="1" showErrorMessage="1" sqref="J22 J5:J6 J7:J10 J11:J18 J19:J20 J23:J2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2021-11-05T10:53:04Z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2F50143B805346C4AA03167D400C37D7</vt:lpwstr>
  </property>
</Properties>
</file>